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<sst xmlns="http://schemas.openxmlformats.org/spreadsheetml/2006/main" count="60" uniqueCount="50">
  <si>
    <t>论文或专著名称</t>
  </si>
  <si>
    <t>刊物、出版社名称</t>
  </si>
  <si>
    <t xml:space="preserve"> 卷、期（或章节）、页</t>
  </si>
  <si>
    <r>
      <rPr>
        <sz val="11"/>
        <color theme="1"/>
        <rFont val="宋体"/>
        <charset val="134"/>
        <scheme val="minor"/>
      </rPr>
      <t xml:space="preserve">类型
</t>
    </r>
    <r>
      <rPr>
        <sz val="11"/>
        <color rgb="FFFF0000"/>
        <rFont val="宋体"/>
        <charset val="134"/>
        <scheme val="minor"/>
      </rPr>
      <t>（注：类型有八种分别是SCI(E)，SSCI，A&amp;HCL，EI Compendex，北大中核心，CSSCI，CSCD，外文专著，中文专著）
为防止录入错误，最好复制类型内容！</t>
    </r>
  </si>
  <si>
    <r>
      <rPr>
        <sz val="11"/>
        <color theme="1"/>
        <rFont val="宋体"/>
        <charset val="134"/>
        <scheme val="minor"/>
      </rPr>
      <t xml:space="preserve">类别
</t>
    </r>
    <r>
      <rPr>
        <sz val="11"/>
        <color rgb="FFFF0000"/>
        <rFont val="宋体"/>
        <charset val="134"/>
        <scheme val="minor"/>
      </rPr>
      <t>（注：类别有四种分别是 独立完成、合作完成—第一人、合作完成—第二人、合作完成—其它）
为防止录入错误，最好复制类别内容！</t>
    </r>
  </si>
  <si>
    <t>论文专著1</t>
  </si>
  <si>
    <t>刊物、出版社1</t>
  </si>
  <si>
    <t>300页</t>
  </si>
  <si>
    <t>SCI(E)</t>
  </si>
  <si>
    <t>独立完成</t>
  </si>
  <si>
    <t>论文专著2</t>
  </si>
  <si>
    <t>模拟数据</t>
  </si>
  <si>
    <t>刊物、出版社2</t>
  </si>
  <si>
    <t>1000页</t>
  </si>
  <si>
    <t>SSCI</t>
  </si>
  <si>
    <t>论文专著3</t>
  </si>
  <si>
    <t>刊物、出版社3</t>
  </si>
  <si>
    <t>1700页</t>
  </si>
  <si>
    <t>A&amp;HCL</t>
  </si>
  <si>
    <t>合作完成—第一人</t>
  </si>
  <si>
    <t>论文专著4</t>
  </si>
  <si>
    <t>刊物、出版社4</t>
  </si>
  <si>
    <t>2400页</t>
  </si>
  <si>
    <t>EI Compendex</t>
  </si>
  <si>
    <t>论文专著5</t>
  </si>
  <si>
    <t>刊物、出版社5</t>
  </si>
  <si>
    <t>3100页</t>
  </si>
  <si>
    <t>北大中核心</t>
  </si>
  <si>
    <t>合作完成—第二人</t>
  </si>
  <si>
    <t>论文专著6</t>
  </si>
  <si>
    <t>刊物、出版社6</t>
  </si>
  <si>
    <t>3800页</t>
  </si>
  <si>
    <t>CSSCI</t>
  </si>
  <si>
    <t>论文专著7</t>
  </si>
  <si>
    <t>刊物、出版社7</t>
  </si>
  <si>
    <t>4500页</t>
  </si>
  <si>
    <t>CSCD</t>
  </si>
  <si>
    <t>合作完成—其它</t>
  </si>
  <si>
    <t>论文专著8</t>
  </si>
  <si>
    <t>刊物、出版社8</t>
  </si>
  <si>
    <t>5200页</t>
  </si>
  <si>
    <t>外文专著</t>
  </si>
  <si>
    <t>论文专著9</t>
  </si>
  <si>
    <t>刊物、出版社9</t>
  </si>
  <si>
    <t>5900页</t>
  </si>
  <si>
    <t>中文专著</t>
  </si>
  <si>
    <r>
      <t xml:space="preserve">作者     </t>
    </r>
    <r>
      <rPr>
        <sz val="11"/>
        <color rgb="FFFF0000"/>
        <rFont val="宋体"/>
        <charset val="134"/>
        <scheme val="minor"/>
      </rPr>
      <t>（注：(1)保证数据准确填写，如果存在多个作者，请以英文输入法的逗号连接，不允许出现其他字符连接。      例如：张三,李四                 (2)如果本年度固定人员,本年度兼职人员填写了英文名请以英文输入法的逗号连接英文名，不允许出现其他字符连接。例如：张三,Tom,Jack,李四）</t>
    </r>
    <phoneticPr fontId="2" type="noConversion"/>
  </si>
  <si>
    <t>模拟数据</t>
    <phoneticPr fontId="2" type="noConversion"/>
  </si>
  <si>
    <t>张三,李四,模拟数据</t>
    <phoneticPr fontId="2" type="noConversion"/>
  </si>
  <si>
    <t>张三,Jack,Tom,李四,模拟数据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</si>
</sst>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B3" sqref="B3"/>
    </sheetView>
  </sheetViews>
  <sheetFormatPr defaultColWidth="9" defaultRowHeight="13.5"/>
  <cols>
    <col min="1" max="1" width="15.625" customWidth="1"/>
    <col min="2" max="2" width="33.5" customWidth="1"/>
    <col min="3" max="3" width="18.625" customWidth="1"/>
    <col min="4" max="4" width="21.875" customWidth="1"/>
    <col min="5" max="5" width="21" customWidth="1"/>
    <col min="6" max="6" width="18.625" customWidth="1"/>
  </cols>
  <sheetData>
    <row r="1" spans="1:10" ht="122.25" customHeight="1">
      <c r="A1" t="s">
        <v>0</v>
      </c>
      <c r="B1" s="3" t="s">
        <v>46</v>
      </c>
      <c r="C1" t="s">
        <v>1</v>
      </c>
      <c r="D1" t="s">
        <v>2</v>
      </c>
      <c r="E1" s="1" t="s">
        <v>3</v>
      </c>
      <c r="F1" s="2" t="s">
        <v>4</v>
      </c>
      <c r="J1" s="3"/>
    </row>
    <row r="2" spans="1:10">
      <c r="A2" t="s">
        <v>5</v>
      </c>
      <c r="B2" t="s">
        <v>48</v>
      </c>
      <c r="C2" t="s">
        <v>6</v>
      </c>
      <c r="D2" t="s">
        <v>7</v>
      </c>
      <c r="E2" t="s">
        <v>8</v>
      </c>
      <c r="F2" t="s">
        <v>9</v>
      </c>
    </row>
    <row r="3" spans="1:10">
      <c r="A3" t="s">
        <v>10</v>
      </c>
      <c r="B3" t="s">
        <v>49</v>
      </c>
      <c r="C3" t="s">
        <v>12</v>
      </c>
      <c r="D3" t="s">
        <v>13</v>
      </c>
      <c r="E3" t="s">
        <v>14</v>
      </c>
      <c r="F3" t="s">
        <v>9</v>
      </c>
    </row>
    <row r="4" spans="1:10">
      <c r="A4" t="s">
        <v>15</v>
      </c>
      <c r="B4" t="s">
        <v>47</v>
      </c>
      <c r="C4" t="s">
        <v>16</v>
      </c>
      <c r="D4" t="s">
        <v>17</v>
      </c>
      <c r="E4" t="s">
        <v>18</v>
      </c>
      <c r="F4" t="s">
        <v>19</v>
      </c>
    </row>
    <row r="5" spans="1:10">
      <c r="A5" t="s">
        <v>20</v>
      </c>
      <c r="B5" t="s">
        <v>11</v>
      </c>
      <c r="C5" t="s">
        <v>21</v>
      </c>
      <c r="D5" t="s">
        <v>22</v>
      </c>
      <c r="E5" t="s">
        <v>23</v>
      </c>
      <c r="F5" t="s">
        <v>19</v>
      </c>
    </row>
    <row r="6" spans="1:10">
      <c r="A6" t="s">
        <v>24</v>
      </c>
      <c r="B6" t="s">
        <v>11</v>
      </c>
      <c r="C6" t="s">
        <v>25</v>
      </c>
      <c r="D6" t="s">
        <v>26</v>
      </c>
      <c r="E6" t="s">
        <v>27</v>
      </c>
      <c r="F6" t="s">
        <v>28</v>
      </c>
    </row>
    <row r="7" spans="1:10">
      <c r="A7" t="s">
        <v>29</v>
      </c>
      <c r="B7" t="s">
        <v>11</v>
      </c>
      <c r="C7" t="s">
        <v>30</v>
      </c>
      <c r="D7" t="s">
        <v>31</v>
      </c>
      <c r="E7" t="s">
        <v>32</v>
      </c>
      <c r="F7" t="s">
        <v>28</v>
      </c>
    </row>
    <row r="8" spans="1:10">
      <c r="A8" t="s">
        <v>33</v>
      </c>
      <c r="B8" t="s">
        <v>11</v>
      </c>
      <c r="C8" t="s">
        <v>34</v>
      </c>
      <c r="D8" t="s">
        <v>35</v>
      </c>
      <c r="E8" t="s">
        <v>36</v>
      </c>
      <c r="F8" t="s">
        <v>37</v>
      </c>
    </row>
    <row r="9" spans="1:10">
      <c r="A9" t="s">
        <v>38</v>
      </c>
      <c r="B9" t="s">
        <v>11</v>
      </c>
      <c r="C9" t="s">
        <v>39</v>
      </c>
      <c r="D9" t="s">
        <v>40</v>
      </c>
      <c r="E9" t="s">
        <v>41</v>
      </c>
      <c r="F9" t="s">
        <v>37</v>
      </c>
    </row>
    <row r="10" spans="1:10">
      <c r="A10" t="s">
        <v>42</v>
      </c>
      <c r="B10" t="s">
        <v>11</v>
      </c>
      <c r="C10" t="s">
        <v>43</v>
      </c>
      <c r="D10" t="s">
        <v>44</v>
      </c>
      <c r="E10" t="s">
        <v>45</v>
      </c>
      <c r="F10" t="s">
        <v>37</v>
      </c>
    </row>
  </sheetData>
  <phoneticPr fontId="2" type="noConversion"/>
  <dataValidations count="2">
    <dataValidation type="list" allowBlank="1" showInputMessage="1" showErrorMessage="1" sqref="F1:F1048576">
      <formula1>"独立完成,合作完成—第一人,合作完成—第二人,合作完成—其它"</formula1>
    </dataValidation>
    <dataValidation type="list" allowBlank="1" showInputMessage="1" showErrorMessage="1" sqref="E2:E1048576">
      <formula1>"SCI(E),SSCI,A&amp;HCL,EI Compendex,北大中核心,CSSCI,CSCD,外文专著,中文专著"</formula1>
    </dataValidation>
  </dataValidation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2018-12-29T02:43:00Z</dcterms:created>
  <dcterms:modified xsi:type="dcterms:W3CDTF">2020-01-10T07:50:06Z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